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<sst xmlns="http://schemas.openxmlformats.org/spreadsheetml/2006/main" count="129" uniqueCount="83">
  <si>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</si>
  <si>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</si>
  <si>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</si>
  <si>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</si>
  <si>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</si>
  <si>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</si>
  <si>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</si>
  <si>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</si>
  <si>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</si>
  <si>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</si>
  <si>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</si>
  <si>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</si>
  <si>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1755100000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</si>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</sst>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9" applyNumberFormat="0" applyFont="0" applyAlignment="0" applyProtection="0"/>
    <xf numFmtId="0" fontId="18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1" xfId="1" applyFont="1" applyFill="1" applyBorder="1" applyAlignment="1">
      <alignment horizontal="center" vertical="center"/>
    </xf>
    <xf numFmtId="0" fontId="19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wrapText="1"/>
    </xf>
    <xf numFmtId="0" fontId="20" fillId="0" borderId="2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Font="1" applyBorder="1" applyAlignment="1">
      <alignment wrapText="1"/>
    </xf>
    <xf numFmtId="0" fontId="1" fillId="0" borderId="0" xfId="1" applyFont="1" applyBorder="1"/>
    <xf numFmtId="0" fontId="6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Border="1"/>
    <xf numFmtId="0" fontId="7" fillId="0" borderId="0" xfId="1" applyFont="1" applyFill="1" applyBorder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3"/>
  <sheetViews>
    <sheetView tabSelected="1" topLeftCell="B61" workbookViewId="0">
      <selection activeCell="D87" sqref="D87"/>
    </sheetView>
  </sheetViews>
  <sheetFormatPr defaultColWidth="9.109375" defaultRowHeight="13.2"/>
  <cols>
    <col min="1" max="1" width="0" style="1" hidden="1" customWidth="1"/>
    <col min="2" max="2" width="10.77734375" style="21" customWidth="1"/>
    <col min="3" max="3" width="50.6640625" style="18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>
      <c r="D1" s="2"/>
      <c r="E1" s="2"/>
      <c r="F1" s="3" t="s">
        <v>0</v>
      </c>
      <c r="G1" s="3"/>
      <c r="H1" s="3"/>
    </row>
    <row r="2" spans="1:9">
      <c r="D2" s="2"/>
      <c r="E2" s="2"/>
      <c r="F2" s="3" t="s">
        <v>1</v>
      </c>
      <c r="G2" s="3"/>
      <c r="H2" s="3"/>
    </row>
    <row r="3" spans="1:9">
      <c r="D3" s="2"/>
      <c r="E3" s="2"/>
      <c r="F3" s="3" t="s">
        <v>2</v>
      </c>
      <c r="G3" s="3"/>
      <c r="H3" s="3"/>
    </row>
    <row r="4" spans="1:9">
      <c r="D4" s="2"/>
      <c r="E4" s="2"/>
      <c r="F4" s="3" t="s">
        <v>3</v>
      </c>
      <c r="G4" s="3"/>
      <c r="H4" s="3"/>
    </row>
    <row r="5" spans="1:9">
      <c r="B5" s="4"/>
      <c r="C5" s="19"/>
      <c r="D5" s="2"/>
      <c r="E5" s="2"/>
      <c r="F5" s="2"/>
      <c r="G5" s="2"/>
      <c r="H5" s="2"/>
    </row>
    <row r="6" spans="1:9" ht="15.6">
      <c r="B6" s="5" t="s">
        <v>4</v>
      </c>
      <c r="C6" s="5"/>
      <c r="D6" s="5"/>
      <c r="E6" s="5"/>
      <c r="F6" s="5"/>
      <c r="G6" s="5"/>
      <c r="H6" s="5"/>
    </row>
    <row r="7" spans="1:9">
      <c r="B7" s="23" t="s">
        <v>12</v>
      </c>
      <c r="C7" s="19"/>
      <c r="D7" s="2"/>
      <c r="E7" s="2"/>
      <c r="F7" s="2"/>
      <c r="G7" s="2"/>
      <c r="H7" s="2"/>
    </row>
    <row r="8" spans="1:9">
      <c r="B8" s="6" t="s">
        <v>5</v>
      </c>
      <c r="C8" s="19"/>
      <c r="D8" s="2"/>
      <c r="E8" s="2"/>
      <c r="F8" s="2"/>
      <c r="G8" s="2"/>
      <c r="H8" s="2"/>
    </row>
    <row r="9" spans="1:9">
      <c r="C9" s="19"/>
      <c r="D9" s="2"/>
      <c r="E9" s="2"/>
      <c r="F9" s="2"/>
      <c r="G9" s="2"/>
      <c r="H9" s="7" t="s">
        <v>6</v>
      </c>
    </row>
    <row r="10" spans="1:9" ht="17.100000000000001" customHeight="1">
      <c r="B10" s="24" t="s">
        <v>7</v>
      </c>
      <c r="C10" s="24" t="s">
        <v>8</v>
      </c>
      <c r="D10" s="25" t="s">
        <v>78</v>
      </c>
      <c r="E10" s="25" t="s">
        <v>79</v>
      </c>
      <c r="F10" s="25" t="s">
        <v>80</v>
      </c>
      <c r="G10" s="25" t="s">
        <v>81</v>
      </c>
      <c r="H10" s="25" t="s">
        <v>82</v>
      </c>
    </row>
    <row r="11" spans="1:9" ht="17.100000000000001" customHeight="1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ht="13.8" customHeight="1">
      <c r="A13" s="13">
        <v>1</v>
      </c>
      <c r="B13" s="14" t="s">
        <v>13</v>
      </c>
      <c r="C13" s="14"/>
      <c r="D13" s="14"/>
      <c r="E13" s="14"/>
      <c r="F13" s="14"/>
      <c r="G13" s="14"/>
      <c r="H13" s="15"/>
      <c r="I13" s="12"/>
    </row>
    <row r="14" spans="1:9">
      <c r="A14" s="16">
        <v>1</v>
      </c>
      <c r="B14" s="22" t="s">
        <v>14</v>
      </c>
      <c r="C14" s="20" t="s">
        <v>15</v>
      </c>
      <c r="D14" s="17">
        <v>22024399</v>
      </c>
      <c r="E14" s="17">
        <v>23616232</v>
      </c>
      <c r="F14" s="17">
        <v>24087573</v>
      </c>
      <c r="G14" s="17">
        <v>25371652</v>
      </c>
      <c r="H14" s="17">
        <v>36567124</v>
      </c>
      <c r="I14" s="12"/>
    </row>
    <row r="15" spans="1:9">
      <c r="A15" s="16">
        <v>2</v>
      </c>
      <c r="B15" s="22" t="s">
        <v>16</v>
      </c>
      <c r="C15" s="20" t="s">
        <v>17</v>
      </c>
      <c r="D15" s="17">
        <v>21682331</v>
      </c>
      <c r="E15" s="17">
        <v>23474264</v>
      </c>
      <c r="F15" s="17">
        <v>23922212</v>
      </c>
      <c r="G15" s="17">
        <v>25193619</v>
      </c>
      <c r="H15" s="17">
        <v>36369083</v>
      </c>
      <c r="I15" s="12"/>
    </row>
    <row r="16" spans="1:9">
      <c r="A16" s="16">
        <v>0</v>
      </c>
      <c r="B16" s="22" t="s">
        <v>18</v>
      </c>
      <c r="C16" s="20" t="s">
        <v>19</v>
      </c>
      <c r="D16" s="17">
        <v>12258638</v>
      </c>
      <c r="E16" s="17">
        <v>13264721</v>
      </c>
      <c r="F16" s="17">
        <v>13188800</v>
      </c>
      <c r="G16" s="17">
        <v>13819749</v>
      </c>
      <c r="H16" s="17">
        <v>23986100</v>
      </c>
      <c r="I16" s="12"/>
    </row>
    <row r="17" spans="1:9">
      <c r="A17" s="16">
        <v>0</v>
      </c>
      <c r="B17" s="22" t="s">
        <v>20</v>
      </c>
      <c r="C17" s="20" t="s">
        <v>21</v>
      </c>
      <c r="D17" s="17">
        <v>8384</v>
      </c>
      <c r="E17" s="17">
        <v>8384</v>
      </c>
      <c r="F17" s="17">
        <v>8000</v>
      </c>
      <c r="G17" s="17">
        <v>8000</v>
      </c>
      <c r="H17" s="17">
        <v>8000</v>
      </c>
      <c r="I17" s="12"/>
    </row>
    <row r="18" spans="1:9" ht="26.4">
      <c r="A18" s="16">
        <v>0</v>
      </c>
      <c r="B18" s="22" t="s">
        <v>22</v>
      </c>
      <c r="C18" s="20" t="s">
        <v>23</v>
      </c>
      <c r="D18" s="17">
        <v>270530</v>
      </c>
      <c r="E18" s="17">
        <v>430529</v>
      </c>
      <c r="F18" s="17">
        <v>525114</v>
      </c>
      <c r="G18" s="17">
        <v>619962</v>
      </c>
      <c r="H18" s="17">
        <v>703954</v>
      </c>
      <c r="I18" s="12"/>
    </row>
    <row r="19" spans="1:9" ht="26.4">
      <c r="A19" s="16">
        <v>0</v>
      </c>
      <c r="B19" s="22" t="s">
        <v>24</v>
      </c>
      <c r="C19" s="20" t="s">
        <v>25</v>
      </c>
      <c r="D19" s="17">
        <v>1875</v>
      </c>
      <c r="E19" s="17">
        <v>1875</v>
      </c>
      <c r="F19" s="17">
        <v>2250</v>
      </c>
      <c r="G19" s="17">
        <v>2700</v>
      </c>
      <c r="H19" s="17">
        <v>3240</v>
      </c>
      <c r="I19" s="12"/>
    </row>
    <row r="20" spans="1:9" ht="26.4">
      <c r="A20" s="16">
        <v>0</v>
      </c>
      <c r="B20" s="22" t="s">
        <v>26</v>
      </c>
      <c r="C20" s="20" t="s">
        <v>27</v>
      </c>
      <c r="D20" s="17">
        <v>452345</v>
      </c>
      <c r="E20" s="17">
        <v>546394</v>
      </c>
      <c r="F20" s="17">
        <v>618173</v>
      </c>
      <c r="G20" s="17">
        <v>706807</v>
      </c>
      <c r="H20" s="17">
        <v>790169</v>
      </c>
      <c r="I20" s="12"/>
    </row>
    <row r="21" spans="1:9" ht="26.4">
      <c r="A21" s="16">
        <v>0</v>
      </c>
      <c r="B21" s="22" t="s">
        <v>28</v>
      </c>
      <c r="C21" s="20" t="s">
        <v>29</v>
      </c>
      <c r="D21" s="17">
        <v>2764618</v>
      </c>
      <c r="E21" s="17">
        <v>2932656</v>
      </c>
      <c r="F21" s="17">
        <v>3019187</v>
      </c>
      <c r="G21" s="17">
        <v>3103025</v>
      </c>
      <c r="H21" s="17">
        <v>3304630</v>
      </c>
      <c r="I21" s="12"/>
    </row>
    <row r="22" spans="1:9" ht="26.4">
      <c r="A22" s="16">
        <v>0</v>
      </c>
      <c r="B22" s="22" t="s">
        <v>30</v>
      </c>
      <c r="C22" s="20" t="s">
        <v>31</v>
      </c>
      <c r="D22" s="17">
        <v>666059</v>
      </c>
      <c r="E22" s="17">
        <v>736465</v>
      </c>
      <c r="F22" s="17">
        <v>813758</v>
      </c>
      <c r="G22" s="17">
        <v>900510</v>
      </c>
      <c r="H22" s="17">
        <v>1002992</v>
      </c>
      <c r="I22" s="12"/>
    </row>
    <row r="23" spans="1:9">
      <c r="A23" s="16">
        <v>0</v>
      </c>
      <c r="B23" s="22" t="s">
        <v>32</v>
      </c>
      <c r="C23" s="20" t="s">
        <v>33</v>
      </c>
      <c r="D23" s="17">
        <v>2426009</v>
      </c>
      <c r="E23" s="17">
        <v>2509763</v>
      </c>
      <c r="F23" s="17">
        <v>2711716</v>
      </c>
      <c r="G23" s="17">
        <v>2914059</v>
      </c>
      <c r="H23" s="17">
        <v>3130870</v>
      </c>
      <c r="I23" s="12"/>
    </row>
    <row r="24" spans="1:9">
      <c r="A24" s="16">
        <v>0</v>
      </c>
      <c r="B24" s="22" t="s">
        <v>34</v>
      </c>
      <c r="C24" s="20" t="s">
        <v>35</v>
      </c>
      <c r="D24" s="17">
        <v>2833873</v>
      </c>
      <c r="E24" s="17">
        <v>3043477</v>
      </c>
      <c r="F24" s="17">
        <v>3035214</v>
      </c>
      <c r="G24" s="17">
        <v>3118807</v>
      </c>
      <c r="H24" s="17">
        <v>3439128</v>
      </c>
      <c r="I24" s="12"/>
    </row>
    <row r="25" spans="1:9">
      <c r="A25" s="16">
        <v>2</v>
      </c>
      <c r="B25" s="22" t="s">
        <v>36</v>
      </c>
      <c r="C25" s="20" t="s">
        <v>37</v>
      </c>
      <c r="D25" s="17">
        <v>342068</v>
      </c>
      <c r="E25" s="17">
        <v>141968</v>
      </c>
      <c r="F25" s="17">
        <v>165361</v>
      </c>
      <c r="G25" s="17">
        <v>178033</v>
      </c>
      <c r="H25" s="17">
        <v>198041</v>
      </c>
      <c r="I25" s="12"/>
    </row>
    <row r="26" spans="1:9">
      <c r="A26" s="16">
        <v>0</v>
      </c>
      <c r="B26" s="22" t="s">
        <v>38</v>
      </c>
      <c r="C26" s="20" t="s">
        <v>39</v>
      </c>
      <c r="D26" s="17">
        <v>95422</v>
      </c>
      <c r="E26" s="17">
        <v>121036</v>
      </c>
      <c r="F26" s="17">
        <v>142243</v>
      </c>
      <c r="G26" s="17">
        <v>154291</v>
      </c>
      <c r="H26" s="17">
        <v>170150</v>
      </c>
      <c r="I26" s="12"/>
    </row>
    <row r="27" spans="1:9">
      <c r="A27" s="16">
        <v>0</v>
      </c>
      <c r="B27" s="22" t="s">
        <v>40</v>
      </c>
      <c r="C27" s="20" t="s">
        <v>41</v>
      </c>
      <c r="D27" s="17">
        <v>10644</v>
      </c>
      <c r="E27" s="17">
        <v>9763</v>
      </c>
      <c r="F27" s="17">
        <v>11716</v>
      </c>
      <c r="G27" s="17">
        <v>12059</v>
      </c>
      <c r="H27" s="17">
        <v>15871</v>
      </c>
      <c r="I27" s="12"/>
    </row>
    <row r="28" spans="1:9">
      <c r="A28" s="16">
        <v>0</v>
      </c>
      <c r="B28" s="22" t="s">
        <v>42</v>
      </c>
      <c r="C28" s="20" t="s">
        <v>43</v>
      </c>
      <c r="D28" s="17">
        <v>79</v>
      </c>
      <c r="E28" s="17">
        <v>75</v>
      </c>
      <c r="F28" s="17">
        <v>90</v>
      </c>
      <c r="G28" s="17">
        <v>108</v>
      </c>
      <c r="H28" s="17">
        <v>130</v>
      </c>
      <c r="I28" s="12"/>
    </row>
    <row r="29" spans="1:9" ht="66">
      <c r="A29" s="16">
        <v>0</v>
      </c>
      <c r="B29" s="22" t="s">
        <v>44</v>
      </c>
      <c r="C29" s="20" t="s">
        <v>45</v>
      </c>
      <c r="D29" s="17">
        <v>0</v>
      </c>
      <c r="E29" s="17">
        <v>1094</v>
      </c>
      <c r="F29" s="17">
        <v>1312</v>
      </c>
      <c r="G29" s="17">
        <v>1575</v>
      </c>
      <c r="H29" s="17">
        <v>1890</v>
      </c>
      <c r="I29" s="12"/>
    </row>
    <row r="30" spans="1:9">
      <c r="A30" s="16">
        <v>0</v>
      </c>
      <c r="B30" s="22" t="s">
        <v>46</v>
      </c>
      <c r="C30" s="20" t="s">
        <v>39</v>
      </c>
      <c r="D30" s="17">
        <v>235923</v>
      </c>
      <c r="E30" s="17">
        <v>10000</v>
      </c>
      <c r="F30" s="17">
        <v>10000</v>
      </c>
      <c r="G30" s="17">
        <v>10000</v>
      </c>
      <c r="H30" s="17">
        <v>10000</v>
      </c>
      <c r="I30" s="12"/>
    </row>
    <row r="31" spans="1:9">
      <c r="A31" s="16">
        <v>2</v>
      </c>
      <c r="B31" s="22" t="s">
        <v>47</v>
      </c>
      <c r="C31" s="20" t="s">
        <v>48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2"/>
    </row>
    <row r="32" spans="1:9">
      <c r="A32" s="16">
        <v>1</v>
      </c>
      <c r="B32" s="22" t="s">
        <v>14</v>
      </c>
      <c r="C32" s="20" t="s">
        <v>49</v>
      </c>
      <c r="D32" s="17">
        <v>3513902</v>
      </c>
      <c r="E32" s="17">
        <v>505900</v>
      </c>
      <c r="F32" s="17">
        <v>631400</v>
      </c>
      <c r="G32" s="17">
        <v>643600</v>
      </c>
      <c r="H32" s="17">
        <v>660800</v>
      </c>
      <c r="I32" s="12"/>
    </row>
    <row r="33" spans="1:9">
      <c r="A33" s="16">
        <v>2</v>
      </c>
      <c r="B33" s="22" t="s">
        <v>16</v>
      </c>
      <c r="C33" s="20" t="s">
        <v>17</v>
      </c>
      <c r="D33" s="17">
        <v>1948</v>
      </c>
      <c r="E33" s="17">
        <v>0</v>
      </c>
      <c r="F33" s="17">
        <v>0</v>
      </c>
      <c r="G33" s="17">
        <v>0</v>
      </c>
      <c r="H33" s="17">
        <v>0</v>
      </c>
      <c r="I33" s="12"/>
    </row>
    <row r="34" spans="1:9">
      <c r="A34" s="16">
        <v>0</v>
      </c>
      <c r="B34" s="22" t="s">
        <v>50</v>
      </c>
      <c r="C34" s="20" t="s">
        <v>51</v>
      </c>
      <c r="D34" s="17">
        <v>1948</v>
      </c>
      <c r="E34" s="17">
        <v>0</v>
      </c>
      <c r="F34" s="17">
        <v>0</v>
      </c>
      <c r="G34" s="17">
        <v>0</v>
      </c>
      <c r="H34" s="17">
        <v>0</v>
      </c>
      <c r="I34" s="12"/>
    </row>
    <row r="35" spans="1:9">
      <c r="A35" s="16">
        <v>2</v>
      </c>
      <c r="B35" s="22" t="s">
        <v>36</v>
      </c>
      <c r="C35" s="20" t="s">
        <v>37</v>
      </c>
      <c r="D35" s="17">
        <v>3130314</v>
      </c>
      <c r="E35" s="17">
        <v>505900</v>
      </c>
      <c r="F35" s="17">
        <v>631400</v>
      </c>
      <c r="G35" s="17">
        <v>643600</v>
      </c>
      <c r="H35" s="17">
        <v>660800</v>
      </c>
      <c r="I35" s="12"/>
    </row>
    <row r="36" spans="1:9">
      <c r="A36" s="16">
        <v>0</v>
      </c>
      <c r="B36" s="22" t="s">
        <v>46</v>
      </c>
      <c r="C36" s="20" t="s">
        <v>39</v>
      </c>
      <c r="D36" s="17">
        <v>16601</v>
      </c>
      <c r="E36" s="17">
        <v>0</v>
      </c>
      <c r="F36" s="17">
        <v>0</v>
      </c>
      <c r="G36" s="17">
        <v>0</v>
      </c>
      <c r="H36" s="17">
        <v>0</v>
      </c>
      <c r="I36" s="12"/>
    </row>
    <row r="37" spans="1:9" ht="26.4">
      <c r="A37" s="16">
        <v>0</v>
      </c>
      <c r="B37" s="22" t="s">
        <v>52</v>
      </c>
      <c r="C37" s="20" t="s">
        <v>53</v>
      </c>
      <c r="D37" s="17">
        <v>712215</v>
      </c>
      <c r="E37" s="17">
        <v>505900</v>
      </c>
      <c r="F37" s="17">
        <v>631400</v>
      </c>
      <c r="G37" s="17">
        <v>643600</v>
      </c>
      <c r="H37" s="17">
        <v>660800</v>
      </c>
      <c r="I37" s="12"/>
    </row>
    <row r="38" spans="1:9">
      <c r="A38" s="16">
        <v>0</v>
      </c>
      <c r="B38" s="22" t="s">
        <v>54</v>
      </c>
      <c r="C38" s="20" t="s">
        <v>55</v>
      </c>
      <c r="D38" s="17">
        <v>2401498</v>
      </c>
      <c r="E38" s="17">
        <v>0</v>
      </c>
      <c r="F38" s="17">
        <v>0</v>
      </c>
      <c r="G38" s="17">
        <v>0</v>
      </c>
      <c r="H38" s="17">
        <v>0</v>
      </c>
      <c r="I38" s="12"/>
    </row>
    <row r="39" spans="1:9">
      <c r="A39" s="16">
        <v>2</v>
      </c>
      <c r="B39" s="22" t="s">
        <v>47</v>
      </c>
      <c r="C39" s="20" t="s">
        <v>48</v>
      </c>
      <c r="D39" s="17">
        <v>381640</v>
      </c>
      <c r="E39" s="17">
        <v>0</v>
      </c>
      <c r="F39" s="17">
        <v>0</v>
      </c>
      <c r="G39" s="17">
        <v>0</v>
      </c>
      <c r="H39" s="17">
        <v>0</v>
      </c>
      <c r="I39" s="12"/>
    </row>
    <row r="40" spans="1:9">
      <c r="A40" s="16">
        <v>0</v>
      </c>
      <c r="B40" s="22" t="s">
        <v>56</v>
      </c>
      <c r="C40" s="20" t="s">
        <v>57</v>
      </c>
      <c r="D40" s="17">
        <v>381640</v>
      </c>
      <c r="E40" s="17">
        <v>0</v>
      </c>
      <c r="F40" s="17">
        <v>0</v>
      </c>
      <c r="G40" s="17">
        <v>0</v>
      </c>
      <c r="H40" s="17">
        <v>0</v>
      </c>
      <c r="I40" s="12"/>
    </row>
    <row r="41" spans="1:9" ht="39.6">
      <c r="A41" s="16">
        <v>2</v>
      </c>
      <c r="B41" s="22" t="s">
        <v>58</v>
      </c>
      <c r="C41" s="20" t="s">
        <v>59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2"/>
    </row>
    <row r="42" spans="1:9">
      <c r="A42" s="16">
        <v>2</v>
      </c>
      <c r="B42" s="22" t="s">
        <v>60</v>
      </c>
      <c r="C42" s="20" t="s">
        <v>61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2"/>
    </row>
    <row r="43" spans="1:9">
      <c r="A43" s="16">
        <v>1</v>
      </c>
      <c r="B43" s="22" t="s">
        <v>14</v>
      </c>
      <c r="C43" s="20" t="s">
        <v>62</v>
      </c>
      <c r="D43" s="17">
        <v>25538301</v>
      </c>
      <c r="E43" s="17">
        <v>24122132</v>
      </c>
      <c r="F43" s="17">
        <v>24718973</v>
      </c>
      <c r="G43" s="17">
        <v>26015252</v>
      </c>
      <c r="H43" s="17">
        <v>37227924</v>
      </c>
      <c r="I43" s="12"/>
    </row>
    <row r="44" spans="1:9">
      <c r="A44" s="16">
        <v>1</v>
      </c>
      <c r="B44" s="22" t="s">
        <v>14</v>
      </c>
      <c r="C44" s="20" t="s">
        <v>63</v>
      </c>
      <c r="D44" s="17">
        <v>22024399</v>
      </c>
      <c r="E44" s="17">
        <v>23616232</v>
      </c>
      <c r="F44" s="17">
        <v>24087573</v>
      </c>
      <c r="G44" s="17">
        <v>25371652</v>
      </c>
      <c r="H44" s="17">
        <v>36567124</v>
      </c>
      <c r="I44" s="12"/>
    </row>
    <row r="45" spans="1:9">
      <c r="A45" s="16">
        <v>1</v>
      </c>
      <c r="B45" s="22" t="s">
        <v>14</v>
      </c>
      <c r="C45" s="20" t="s">
        <v>64</v>
      </c>
      <c r="D45" s="17">
        <v>3513902</v>
      </c>
      <c r="E45" s="17">
        <v>505900</v>
      </c>
      <c r="F45" s="17">
        <v>631400</v>
      </c>
      <c r="G45" s="17">
        <v>643600</v>
      </c>
      <c r="H45" s="17">
        <v>660800</v>
      </c>
      <c r="I45" s="12"/>
    </row>
    <row r="46" spans="1:9" ht="13.8" customHeight="1">
      <c r="A46" s="13">
        <v>1</v>
      </c>
      <c r="B46" s="14" t="s">
        <v>65</v>
      </c>
      <c r="C46" s="14"/>
      <c r="D46" s="14"/>
      <c r="E46" s="14"/>
      <c r="F46" s="14"/>
      <c r="G46" s="14"/>
      <c r="H46" s="15"/>
      <c r="I46" s="12"/>
    </row>
    <row r="47" spans="1:9">
      <c r="A47" s="16">
        <v>1</v>
      </c>
      <c r="B47" s="22" t="s">
        <v>14</v>
      </c>
      <c r="C47" s="20" t="s">
        <v>15</v>
      </c>
      <c r="D47" s="17">
        <v>19783018</v>
      </c>
      <c r="E47" s="17">
        <v>18053100</v>
      </c>
      <c r="F47" s="17">
        <v>25886800</v>
      </c>
      <c r="G47" s="17">
        <v>28441900</v>
      </c>
      <c r="H47" s="17">
        <v>20553400</v>
      </c>
      <c r="I47" s="12"/>
    </row>
    <row r="48" spans="1:9">
      <c r="A48" s="16">
        <v>0</v>
      </c>
      <c r="B48" s="22" t="s">
        <v>66</v>
      </c>
      <c r="C48" s="20" t="s">
        <v>67</v>
      </c>
      <c r="D48" s="17">
        <v>4195600</v>
      </c>
      <c r="E48" s="17">
        <v>6022000</v>
      </c>
      <c r="F48" s="17">
        <v>8136600</v>
      </c>
      <c r="G48" s="17">
        <v>9290100</v>
      </c>
      <c r="H48" s="17">
        <v>0</v>
      </c>
      <c r="I48" s="12"/>
    </row>
    <row r="49" spans="1:9">
      <c r="A49" s="16">
        <v>0</v>
      </c>
      <c r="B49" s="22" t="s">
        <v>68</v>
      </c>
      <c r="C49" s="20" t="s">
        <v>69</v>
      </c>
      <c r="D49" s="17">
        <v>15587418</v>
      </c>
      <c r="E49" s="17">
        <v>12031100</v>
      </c>
      <c r="F49" s="17">
        <v>17750200</v>
      </c>
      <c r="G49" s="17">
        <v>19151800</v>
      </c>
      <c r="H49" s="17">
        <v>20553400</v>
      </c>
      <c r="I49" s="12"/>
    </row>
    <row r="50" spans="1:9">
      <c r="A50" s="16">
        <v>1</v>
      </c>
      <c r="B50" s="22" t="s">
        <v>14</v>
      </c>
      <c r="C50" s="20" t="s">
        <v>49</v>
      </c>
      <c r="D50" s="17">
        <v>412900</v>
      </c>
      <c r="E50" s="17">
        <v>0</v>
      </c>
      <c r="F50" s="17">
        <v>0</v>
      </c>
      <c r="G50" s="17">
        <v>0</v>
      </c>
      <c r="H50" s="17">
        <v>0</v>
      </c>
      <c r="I50" s="12"/>
    </row>
    <row r="51" spans="1:9">
      <c r="A51" s="16">
        <v>0</v>
      </c>
      <c r="B51" s="22" t="s">
        <v>66</v>
      </c>
      <c r="C51" s="20" t="s">
        <v>67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2"/>
    </row>
    <row r="52" spans="1:9">
      <c r="A52" s="16">
        <v>0</v>
      </c>
      <c r="B52" s="22" t="s">
        <v>68</v>
      </c>
      <c r="C52" s="20" t="s">
        <v>69</v>
      </c>
      <c r="D52" s="17">
        <v>412900</v>
      </c>
      <c r="E52" s="17">
        <v>0</v>
      </c>
      <c r="F52" s="17">
        <v>0</v>
      </c>
      <c r="G52" s="17">
        <v>0</v>
      </c>
      <c r="H52" s="17">
        <v>0</v>
      </c>
      <c r="I52" s="12"/>
    </row>
    <row r="53" spans="1:9">
      <c r="A53" s="16">
        <v>1</v>
      </c>
      <c r="B53" s="22" t="s">
        <v>14</v>
      </c>
      <c r="C53" s="20" t="s">
        <v>70</v>
      </c>
      <c r="D53" s="17">
        <v>20195918</v>
      </c>
      <c r="E53" s="17">
        <v>18053100</v>
      </c>
      <c r="F53" s="17">
        <v>25886800</v>
      </c>
      <c r="G53" s="17">
        <v>28441900</v>
      </c>
      <c r="H53" s="17">
        <v>20553400</v>
      </c>
      <c r="I53" s="12"/>
    </row>
    <row r="54" spans="1:9">
      <c r="A54" s="16">
        <v>1</v>
      </c>
      <c r="B54" s="22" t="s">
        <v>14</v>
      </c>
      <c r="C54" s="20" t="s">
        <v>63</v>
      </c>
      <c r="D54" s="17">
        <v>19783018</v>
      </c>
      <c r="E54" s="17">
        <v>18053100</v>
      </c>
      <c r="F54" s="17">
        <v>25886800</v>
      </c>
      <c r="G54" s="17">
        <v>28441900</v>
      </c>
      <c r="H54" s="17">
        <v>20553400</v>
      </c>
      <c r="I54" s="12"/>
    </row>
    <row r="55" spans="1:9">
      <c r="A55" s="16">
        <v>1</v>
      </c>
      <c r="B55" s="22" t="s">
        <v>14</v>
      </c>
      <c r="C55" s="20" t="s">
        <v>64</v>
      </c>
      <c r="D55" s="17">
        <v>412900</v>
      </c>
      <c r="E55" s="17">
        <v>0</v>
      </c>
      <c r="F55" s="17">
        <v>0</v>
      </c>
      <c r="G55" s="17">
        <v>0</v>
      </c>
      <c r="H55" s="17">
        <v>0</v>
      </c>
      <c r="I55" s="12"/>
    </row>
    <row r="56" spans="1:9" ht="13.8" customHeight="1">
      <c r="A56" s="13">
        <v>1</v>
      </c>
      <c r="B56" s="14" t="s">
        <v>71</v>
      </c>
      <c r="C56" s="14"/>
      <c r="D56" s="14"/>
      <c r="E56" s="14"/>
      <c r="F56" s="14"/>
      <c r="G56" s="14"/>
      <c r="H56" s="15"/>
      <c r="I56" s="12"/>
    </row>
    <row r="57" spans="1:9">
      <c r="A57" s="16">
        <v>1</v>
      </c>
      <c r="B57" s="22" t="s">
        <v>14</v>
      </c>
      <c r="C57" s="20" t="s">
        <v>15</v>
      </c>
      <c r="D57" s="17">
        <v>5554396</v>
      </c>
      <c r="E57" s="17">
        <v>4843437</v>
      </c>
      <c r="F57" s="17">
        <v>5233883</v>
      </c>
      <c r="G57" s="17">
        <v>5605212</v>
      </c>
      <c r="H57" s="17">
        <v>5981317</v>
      </c>
      <c r="I57" s="12"/>
    </row>
    <row r="58" spans="1:9">
      <c r="A58" s="16">
        <v>0</v>
      </c>
      <c r="B58" s="22" t="s">
        <v>72</v>
      </c>
      <c r="C58" s="20" t="s">
        <v>73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2"/>
    </row>
    <row r="59" spans="1:9" ht="26.4">
      <c r="A59" s="16">
        <v>0</v>
      </c>
      <c r="B59" s="22" t="s">
        <v>74</v>
      </c>
      <c r="C59" s="20" t="s">
        <v>75</v>
      </c>
      <c r="D59" s="17">
        <v>5554396</v>
      </c>
      <c r="E59" s="17">
        <v>4843437</v>
      </c>
      <c r="F59" s="17">
        <v>5233883</v>
      </c>
      <c r="G59" s="17">
        <v>5605212</v>
      </c>
      <c r="H59" s="17">
        <v>5981317</v>
      </c>
      <c r="I59" s="12"/>
    </row>
    <row r="60" spans="1:9">
      <c r="A60" s="16">
        <v>1</v>
      </c>
      <c r="B60" s="22" t="s">
        <v>14</v>
      </c>
      <c r="C60" s="20" t="s">
        <v>49</v>
      </c>
      <c r="D60" s="17">
        <v>269000</v>
      </c>
      <c r="E60" s="17">
        <v>0</v>
      </c>
      <c r="F60" s="17">
        <v>0</v>
      </c>
      <c r="G60" s="17">
        <v>0</v>
      </c>
      <c r="H60" s="17">
        <v>0</v>
      </c>
      <c r="I60" s="12"/>
    </row>
    <row r="61" spans="1:9">
      <c r="A61" s="16">
        <v>0</v>
      </c>
      <c r="B61" s="22" t="s">
        <v>72</v>
      </c>
      <c r="C61" s="20" t="s">
        <v>73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2"/>
    </row>
    <row r="62" spans="1:9" ht="26.4">
      <c r="A62" s="16">
        <v>0</v>
      </c>
      <c r="B62" s="22" t="s">
        <v>74</v>
      </c>
      <c r="C62" s="20" t="s">
        <v>75</v>
      </c>
      <c r="D62" s="17">
        <v>269000</v>
      </c>
      <c r="E62" s="17">
        <v>0</v>
      </c>
      <c r="F62" s="17">
        <v>0</v>
      </c>
      <c r="G62" s="17">
        <v>0</v>
      </c>
      <c r="H62" s="17">
        <v>0</v>
      </c>
      <c r="I62" s="12"/>
    </row>
    <row r="63" spans="1:9">
      <c r="A63" s="16">
        <v>1</v>
      </c>
      <c r="B63" s="22" t="s">
        <v>14</v>
      </c>
      <c r="C63" s="20" t="s">
        <v>76</v>
      </c>
      <c r="D63" s="17">
        <v>5823396</v>
      </c>
      <c r="E63" s="17">
        <v>4843437</v>
      </c>
      <c r="F63" s="17">
        <v>5233883</v>
      </c>
      <c r="G63" s="17">
        <v>5605212</v>
      </c>
      <c r="H63" s="17">
        <v>5981317</v>
      </c>
      <c r="I63" s="12"/>
    </row>
    <row r="64" spans="1:9">
      <c r="A64" s="16">
        <v>1</v>
      </c>
      <c r="B64" s="22" t="s">
        <v>14</v>
      </c>
      <c r="C64" s="20" t="s">
        <v>63</v>
      </c>
      <c r="D64" s="17">
        <v>5554396</v>
      </c>
      <c r="E64" s="17">
        <v>4843437</v>
      </c>
      <c r="F64" s="17">
        <v>5233883</v>
      </c>
      <c r="G64" s="17">
        <v>5605212</v>
      </c>
      <c r="H64" s="17">
        <v>5981317</v>
      </c>
      <c r="I64" s="12"/>
    </row>
    <row r="65" spans="1:9">
      <c r="A65" s="16">
        <v>1</v>
      </c>
      <c r="B65" s="22" t="s">
        <v>14</v>
      </c>
      <c r="C65" s="20" t="s">
        <v>64</v>
      </c>
      <c r="D65" s="17">
        <v>269000</v>
      </c>
      <c r="E65" s="17">
        <v>0</v>
      </c>
      <c r="F65" s="17">
        <v>0</v>
      </c>
      <c r="G65" s="17">
        <v>0</v>
      </c>
      <c r="H65" s="17">
        <v>0</v>
      </c>
      <c r="I65" s="12"/>
    </row>
    <row r="66" spans="1:9">
      <c r="A66" s="16">
        <v>3</v>
      </c>
      <c r="B66" s="22" t="s">
        <v>14</v>
      </c>
      <c r="C66" s="20" t="s">
        <v>77</v>
      </c>
      <c r="D66" s="17">
        <v>51557615</v>
      </c>
      <c r="E66" s="17">
        <v>47018669</v>
      </c>
      <c r="F66" s="17">
        <v>55839656</v>
      </c>
      <c r="G66" s="17">
        <v>60062364</v>
      </c>
      <c r="H66" s="17">
        <v>63762641</v>
      </c>
      <c r="I66" s="12"/>
    </row>
    <row r="67" spans="1:9">
      <c r="A67" s="16">
        <v>3</v>
      </c>
      <c r="B67" s="22" t="s">
        <v>14</v>
      </c>
      <c r="C67" s="20" t="s">
        <v>63</v>
      </c>
      <c r="D67" s="17">
        <v>47361813</v>
      </c>
      <c r="E67" s="17">
        <v>46512769</v>
      </c>
      <c r="F67" s="17">
        <v>55208256</v>
      </c>
      <c r="G67" s="17">
        <v>59418764</v>
      </c>
      <c r="H67" s="17">
        <v>63101841</v>
      </c>
      <c r="I67" s="12"/>
    </row>
    <row r="68" spans="1:9">
      <c r="A68" s="16">
        <v>3</v>
      </c>
      <c r="B68" s="22" t="s">
        <v>14</v>
      </c>
      <c r="C68" s="20" t="s">
        <v>64</v>
      </c>
      <c r="D68" s="17">
        <v>4195802</v>
      </c>
      <c r="E68" s="17">
        <v>505900</v>
      </c>
      <c r="F68" s="17">
        <v>631400</v>
      </c>
      <c r="G68" s="17">
        <v>643600</v>
      </c>
      <c r="H68" s="17">
        <v>660800</v>
      </c>
      <c r="I68" s="12"/>
    </row>
    <row r="70" spans="1:9">
      <c r="B70" s="8"/>
      <c r="C70" s="19"/>
      <c r="D70" s="9"/>
      <c r="E70" s="9"/>
      <c r="F70" s="9"/>
      <c r="G70" s="9"/>
      <c r="H70" s="9"/>
    </row>
    <row r="71" spans="1:9">
      <c r="B71" s="30"/>
      <c r="C71" s="31"/>
      <c r="D71" s="32"/>
      <c r="E71" s="32"/>
      <c r="F71" s="32"/>
      <c r="G71" s="32"/>
      <c r="H71" s="2"/>
    </row>
    <row r="72" spans="1:9">
      <c r="B72" s="33"/>
      <c r="C72" s="33"/>
      <c r="D72" s="34"/>
      <c r="E72" s="35"/>
      <c r="F72" s="36"/>
      <c r="G72" s="36"/>
    </row>
    <row r="73" spans="1:9">
      <c r="B73" s="33"/>
      <c r="C73" s="33"/>
      <c r="D73" s="10"/>
      <c r="E73" s="35"/>
      <c r="F73" s="11"/>
      <c r="G73" s="11"/>
    </row>
  </sheetData>
  <mergeCells count="13">
    <mergeCell ref="B13:H13"/>
    <mergeCell ref="B46:H46"/>
    <mergeCell ref="B56:H56"/>
    <mergeCell ref="B72:C73"/>
    <mergeCell ref="F72:G72"/>
    <mergeCell ref="F73:G73"/>
    <mergeCell ref="F1:H1"/>
    <mergeCell ref="F2:H2"/>
    <mergeCell ref="F3:H3"/>
    <mergeCell ref="F4:H4"/>
    <mergeCell ref="B6:H6"/>
    <mergeCell ref="B10:B11"/>
    <mergeCell ref="C10:C11"/>
  </mergeCells>
  <conditionalFormatting sqref="B14:B45 B47:B55 B57:B68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5 C47:C55 C57:C6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5 D47:D55 D57:D6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5 E47:E55 E57:E6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5 F47:F55 F57:F6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5 G47:G55 G57:G6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5 H47:H55 H57:H6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0:B75">
    <cfRule type="expression" dxfId="20" priority="19" stopIfTrue="1">
      <formula>A70=1</formula>
    </cfRule>
    <cfRule type="expression" dxfId="19" priority="20" stopIfTrue="1">
      <formula>A70=2</formula>
    </cfRule>
    <cfRule type="expression" dxfId="18" priority="21" stopIfTrue="1">
      <formula>A70=3</formula>
    </cfRule>
  </conditionalFormatting>
  <conditionalFormatting sqref="C70:C75">
    <cfRule type="expression" dxfId="17" priority="16" stopIfTrue="1">
      <formula>A70=1</formula>
    </cfRule>
    <cfRule type="expression" dxfId="16" priority="17" stopIfTrue="1">
      <formula>A70=2</formula>
    </cfRule>
    <cfRule type="expression" dxfId="15" priority="18" stopIfTrue="1">
      <formula>A70=3</formula>
    </cfRule>
  </conditionalFormatting>
  <conditionalFormatting sqref="D70:D75">
    <cfRule type="expression" dxfId="14" priority="13" stopIfTrue="1">
      <formula>A70=1</formula>
    </cfRule>
    <cfRule type="expression" dxfId="13" priority="14" stopIfTrue="1">
      <formula>A70=2</formula>
    </cfRule>
    <cfRule type="expression" dxfId="12" priority="15" stopIfTrue="1">
      <formula>A70=3</formula>
    </cfRule>
  </conditionalFormatting>
  <conditionalFormatting sqref="E70:E75">
    <cfRule type="expression" dxfId="11" priority="10" stopIfTrue="1">
      <formula>A70=1</formula>
    </cfRule>
    <cfRule type="expression" dxfId="10" priority="11" stopIfTrue="1">
      <formula>A70=2</formula>
    </cfRule>
    <cfRule type="expression" dxfId="9" priority="12" stopIfTrue="1">
      <formula>A70=3</formula>
    </cfRule>
  </conditionalFormatting>
  <conditionalFormatting sqref="F70:F75">
    <cfRule type="expression" dxfId="8" priority="7" stopIfTrue="1">
      <formula>A70=1</formula>
    </cfRule>
    <cfRule type="expression" dxfId="7" priority="8" stopIfTrue="1">
      <formula>A70=2</formula>
    </cfRule>
    <cfRule type="expression" dxfId="6" priority="9" stopIfTrue="1">
      <formula>A70=3</formula>
    </cfRule>
  </conditionalFormatting>
  <conditionalFormatting sqref="G70:G75">
    <cfRule type="expression" dxfId="5" priority="4" stopIfTrue="1">
      <formula>A70=1</formula>
    </cfRule>
    <cfRule type="expression" dxfId="4" priority="5" stopIfTrue="1">
      <formula>A70=2</formula>
    </cfRule>
    <cfRule type="expression" dxfId="3" priority="6" stopIfTrue="1">
      <formula>A70=3</formula>
    </cfRule>
  </conditionalFormatting>
  <conditionalFormatting sqref="H70:H75">
    <cfRule type="expression" dxfId="2" priority="1" stopIfTrue="1">
      <formula>A70=1</formula>
    </cfRule>
    <cfRule type="expression" dxfId="1" priority="2" stopIfTrue="1">
      <formula>A70=2</formula>
    </cfRule>
    <cfRule type="expression" dxfId="0" priority="3" stopIfTrue="1">
      <formula>A70=3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2025-09-08T11:36:20Z</dcterms:created>
  <dcterms:modified xsi:type="dcterms:W3CDTF">2025-09-08T11:37:28Z</dcterms:modified>
</cp:coreProperties>
</file>